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urmaganbet\Desktop\СХ\24-сх\2024\ГОДОВАЯ\бюллетень\ворд\каз\"/>
    </mc:Choice>
  </mc:AlternateContent>
  <bookViews>
    <workbookView xWindow="-45" yWindow="465" windowWidth="25065" windowHeight="10800" tabRatio="929"/>
  </bookViews>
  <sheets>
    <sheet name="20. (2)" sheetId="96" r:id="rId1"/>
  </sheets>
  <definedNames>
    <definedName name="_xlnm._FilterDatabase" localSheetId="0" hidden="1">'20. (2)'!$A$3:$D$7</definedName>
  </definedNames>
  <calcPr calcId="162913"/>
</workbook>
</file>

<file path=xl/sharedStrings.xml><?xml version="1.0" encoding="utf-8"?>
<sst xmlns="http://schemas.openxmlformats.org/spreadsheetml/2006/main" count="8" uniqueCount="8">
  <si>
    <t>20. Численность крупного рогатого скота по направлению продуктивности</t>
  </si>
  <si>
    <t>ауыл шаруашылығы кәсіпорындары</t>
  </si>
  <si>
    <t>жұртшылық шаруашылықтары</t>
  </si>
  <si>
    <t xml:space="preserve"> сүтті бағыттағы</t>
  </si>
  <si>
    <t>етті бағыттағы</t>
  </si>
  <si>
    <t>сүтті-етті бағыттағы</t>
  </si>
  <si>
    <t>шаруашылықтардың барлық санаттары</t>
  </si>
  <si>
    <t>ДК және ШФҚ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</si>
</sst>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###\ ###\ ###\ 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165" fontId="0" fillId="0" borderId="0" xfId="0" applyNumberFormat="1"/>
    <xf numFmtId="164" fontId="0" fillId="0" borderId="0" xfId="0" applyNumberFormat="1"/>
    <xf numFmtId="166" fontId="5" fillId="0" borderId="0" xfId="0" applyNumberFormat="1" applyFont="1" applyBorder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</cellXfs>
  <cellStyles count="169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31"/>
    <cellStyle name="Обычный 3 10" xfId="132"/>
    <cellStyle name="Обычный 3 11" xfId="133"/>
    <cellStyle name="Обычный 3 12" xfId="134"/>
    <cellStyle name="Обычный 3 13" xfId="135"/>
    <cellStyle name="Обычный 3 13 2" xfId="136"/>
    <cellStyle name="Обычный 3 13 3" xfId="137"/>
    <cellStyle name="Обычный 3 14" xfId="138"/>
    <cellStyle name="Обычный 3 14 2" xfId="139"/>
    <cellStyle name="Обычный 3 14 3" xfId="140"/>
    <cellStyle name="Обычный 3 15" xfId="141"/>
    <cellStyle name="Обычный 3 2" xfId="142"/>
    <cellStyle name="Обычный 3 3" xfId="143"/>
    <cellStyle name="Обычный 3 4" xfId="144"/>
    <cellStyle name="Обычный 3 5" xfId="145"/>
    <cellStyle name="Обычный 3 6" xfId="146"/>
    <cellStyle name="Обычный 3 7" xfId="147"/>
    <cellStyle name="Обычный 3 8" xfId="148"/>
    <cellStyle name="Обычный 3 9" xfId="149"/>
    <cellStyle name="Обычный 4 10" xfId="150"/>
    <cellStyle name="Обычный 4 2" xfId="151"/>
    <cellStyle name="Обычный 4 3" xfId="152"/>
    <cellStyle name="Обычный 4 4" xfId="153"/>
    <cellStyle name="Обычный 4 5" xfId="154"/>
    <cellStyle name="Обычный 4 6" xfId="155"/>
    <cellStyle name="Обычный 4 7" xfId="156"/>
    <cellStyle name="Обычный 4 8" xfId="157"/>
    <cellStyle name="Обычный 4 9" xfId="158"/>
    <cellStyle name="Обычный 4 9 2" xfId="159"/>
    <cellStyle name="Обычный 4 9 3" xfId="160"/>
    <cellStyle name="Обычный 5" xfId="161"/>
    <cellStyle name="Обычный 5 2" xfId="162"/>
    <cellStyle name="Обычный 5 3" xfId="163"/>
    <cellStyle name="Обычный 5 4" xfId="164"/>
    <cellStyle name="Обычный 5 5" xfId="165"/>
    <cellStyle name="Обычный 6 2" xfId="166"/>
    <cellStyle name="Обычный 6 3" xfId="167"/>
    <cellStyle name="Обычный 7 2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'20. (2)'!$B$3</c:f>
              <c:strCache>
                <c:ptCount val="1"/>
                <c:pt idx="0">
                  <c:v> сүтті бағыттағы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 (2)'!$A$4:$A$7</c:f>
              <c:strCache>
                <c:ptCount val="4"/>
                <c:pt idx="0">
                  <c:v>жұртшылық шаруашылықтары</c:v>
                </c:pt>
                <c:pt idx="1">
                  <c:v>ДК және ШФҚ</c:v>
                </c:pt>
                <c:pt idx="2">
                  <c:v>ауыл шаруашылығы кәсіпорындары</c:v>
                </c:pt>
                <c:pt idx="3">
                  <c:v>шаруашылықтардың барлық санаттары</c:v>
                </c:pt>
              </c:strCache>
            </c:strRef>
          </c:cat>
          <c:val>
            <c:numRef>
              <c:f>'20. (2)'!$B$4:$B$7</c:f>
              <c:numCache>
                <c:formatCode>###\ ###\ ###\ ##0.0</c:formatCode>
                <c:ptCount val="4"/>
                <c:pt idx="0">
                  <c:v>66.7</c:v>
                </c:pt>
                <c:pt idx="1">
                  <c:v>36.299999999999997</c:v>
                </c:pt>
                <c:pt idx="2">
                  <c:v>35.4</c:v>
                </c:pt>
                <c:pt idx="3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5-494C-A99E-6209DF6A996B}"/>
            </c:ext>
          </c:extLst>
        </c:ser>
        <c:ser>
          <c:idx val="1"/>
          <c:order val="1"/>
          <c:tx>
            <c:strRef>
              <c:f>'20. (2)'!$C$3</c:f>
              <c:strCache>
                <c:ptCount val="1"/>
                <c:pt idx="0">
                  <c:v>етті бағыттағы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 (2)'!$A$4:$A$7</c:f>
              <c:strCache>
                <c:ptCount val="4"/>
                <c:pt idx="0">
                  <c:v>жұртшылық шаруашылықтары</c:v>
                </c:pt>
                <c:pt idx="1">
                  <c:v>ДК және ШФҚ</c:v>
                </c:pt>
                <c:pt idx="2">
                  <c:v>ауыл шаруашылығы кәсіпорындары</c:v>
                </c:pt>
                <c:pt idx="3">
                  <c:v>шаруашылықтардың барлық санаттары</c:v>
                </c:pt>
              </c:strCache>
            </c:strRef>
          </c:cat>
          <c:val>
            <c:numRef>
              <c:f>'20. (2)'!$C$4:$C$7</c:f>
              <c:numCache>
                <c:formatCode>###\ ###\ ###\ ##0.0</c:formatCode>
                <c:ptCount val="4"/>
                <c:pt idx="0">
                  <c:v>3.2</c:v>
                </c:pt>
                <c:pt idx="1">
                  <c:v>24.2</c:v>
                </c:pt>
                <c:pt idx="2">
                  <c:v>47.8</c:v>
                </c:pt>
                <c:pt idx="3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5-494C-A99E-6209DF6A996B}"/>
            </c:ext>
          </c:extLst>
        </c:ser>
        <c:ser>
          <c:idx val="2"/>
          <c:order val="2"/>
          <c:tx>
            <c:strRef>
              <c:f>'20. (2)'!$D$3</c:f>
              <c:strCache>
                <c:ptCount val="1"/>
                <c:pt idx="0">
                  <c:v>сүтті-етті бағыттағы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 (2)'!$A$4:$A$7</c:f>
              <c:strCache>
                <c:ptCount val="4"/>
                <c:pt idx="0">
                  <c:v>жұртшылық шаруашылықтары</c:v>
                </c:pt>
                <c:pt idx="1">
                  <c:v>ДК және ШФҚ</c:v>
                </c:pt>
                <c:pt idx="2">
                  <c:v>ауыл шаруашылығы кәсіпорындары</c:v>
                </c:pt>
                <c:pt idx="3">
                  <c:v>шаруашылықтардың барлық санаттары</c:v>
                </c:pt>
              </c:strCache>
            </c:strRef>
          </c:cat>
          <c:val>
            <c:numRef>
              <c:f>'20. (2)'!$D$4:$D$7</c:f>
              <c:numCache>
                <c:formatCode>###\ ###\ ###\ ##0.0</c:formatCode>
                <c:ptCount val="4"/>
                <c:pt idx="0">
                  <c:v>30.1</c:v>
                </c:pt>
                <c:pt idx="1">
                  <c:v>39.5</c:v>
                </c:pt>
                <c:pt idx="2">
                  <c:v>16.8</c:v>
                </c:pt>
                <c:pt idx="3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5-494C-A99E-6209DF6A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442432"/>
        <c:axId val="77456512"/>
      </c:barChart>
      <c:catAx>
        <c:axId val="77442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7456512"/>
        <c:crosses val="autoZero"/>
        <c:auto val="1"/>
        <c:lblAlgn val="ctr"/>
        <c:lblOffset val="100"/>
        <c:noMultiLvlLbl val="0"/>
      </c:catAx>
      <c:valAx>
        <c:axId val="774565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77442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16</xdr:row>
      <xdr:rowOff>38100</xdr:rowOff>
    </xdr:from>
    <xdr:to>
      <xdr:col>22</xdr:col>
      <xdr:colOff>104775</xdr:colOff>
      <xdr:row>33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2" sqref="A2"/>
    </sheetView>
  </sheetViews>
  <sheetFormatPr defaultRowHeight="12.75" x14ac:dyDescent="0.2"/>
  <cols>
    <col min="1" max="1" width="18.5703125" customWidth="1"/>
    <col min="2" max="2" width="10.7109375" customWidth="1"/>
    <col min="3" max="3" width="10.42578125" customWidth="1"/>
    <col min="4" max="4" width="8.85546875" customWidth="1"/>
    <col min="6" max="6" width="10.7109375" bestFit="1" customWidth="1"/>
  </cols>
  <sheetData>
    <row r="1" spans="1:7" s="10" customFormat="1" ht="21.75" customHeight="1" x14ac:dyDescent="0.2">
      <c r="A1" s="15" t="s">
        <v>0</v>
      </c>
      <c r="B1" s="15"/>
      <c r="C1" s="15"/>
      <c r="D1" s="15"/>
    </row>
    <row r="2" spans="1:7" x14ac:dyDescent="0.2">
      <c r="A2" s="3"/>
      <c r="B2" s="4"/>
      <c r="C2" s="5"/>
    </row>
    <row r="3" spans="1:7" ht="24" customHeight="1" x14ac:dyDescent="0.2">
      <c r="A3" s="12"/>
      <c r="B3" s="13" t="s">
        <v>3</v>
      </c>
      <c r="C3" s="13" t="s">
        <v>4</v>
      </c>
      <c r="D3" s="14" t="s">
        <v>5</v>
      </c>
    </row>
    <row r="4" spans="1:7" ht="14.25" customHeight="1" x14ac:dyDescent="0.2">
      <c r="A4" s="11" t="s">
        <v>2</v>
      </c>
      <c r="B4" s="9">
        <v>66.7</v>
      </c>
      <c r="C4" s="9">
        <v>3.2</v>
      </c>
      <c r="D4" s="9">
        <v>30.1</v>
      </c>
      <c r="E4" s="6"/>
      <c r="F4" s="7"/>
      <c r="G4" s="7"/>
    </row>
    <row r="5" spans="1:7" ht="12.75" customHeight="1" x14ac:dyDescent="0.2">
      <c r="A5" t="s">
        <v>7</v>
      </c>
      <c r="B5" s="9">
        <v>36.299999999999997</v>
      </c>
      <c r="C5" s="9">
        <v>24.2</v>
      </c>
      <c r="D5" s="9">
        <v>39.5</v>
      </c>
    </row>
    <row r="6" spans="1:7" x14ac:dyDescent="0.2">
      <c r="A6" t="s">
        <v>1</v>
      </c>
      <c r="B6" s="8">
        <v>35.4</v>
      </c>
      <c r="C6" s="8">
        <v>47.8</v>
      </c>
      <c r="D6" s="8">
        <v>16.8</v>
      </c>
    </row>
    <row r="7" spans="1:7" x14ac:dyDescent="0.2">
      <c r="A7" s="2" t="s">
        <v>6</v>
      </c>
      <c r="B7" s="8">
        <v>50.2</v>
      </c>
      <c r="C7" s="8">
        <v>16.899999999999999</v>
      </c>
      <c r="D7" s="8">
        <v>32.799999999999997</v>
      </c>
    </row>
    <row r="8" spans="1:7" x14ac:dyDescent="0.2">
      <c r="A8" s="1"/>
      <c r="B8" s="1"/>
      <c r="C8" s="1"/>
      <c r="D8" s="1"/>
    </row>
    <row r="9" spans="1:7" x14ac:dyDescent="0.2">
      <c r="B9" s="9"/>
      <c r="C9" s="9"/>
      <c r="D9" s="9"/>
    </row>
  </sheetData>
  <autoFilter ref="A3:D7">
    <sortState ref="A4:D7">
      <sortCondition descending="1" ref="A3:A7"/>
    </sortState>
  </autoFilter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8" firstPageNumber="82" orientation="landscape" useFirstPageNumber="1" verticalDpi="0" r:id="rId1"/>
  <headerFooter>
    <oddFooter>&amp;R&amp;"-,полужирный"&amp;8&amp;P</oddFooter>
  </headerFooter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 (2)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Айбота Турмаганбет</cp:lastModifiedBy>
  <cp:lastPrinted>2022-11-28T06:28:02Z</cp:lastPrinted>
  <dcterms:created xsi:type="dcterms:W3CDTF">2009-03-11T05:00:38Z</dcterms:created>
  <dcterms:modified xsi:type="dcterms:W3CDTF">2025-04-03T10:45:01Z</dcterms:modified>
</cp:coreProperties>
</file>